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<sst xmlns="http://schemas.openxmlformats.org/spreadsheetml/2006/main" count="47" uniqueCount="29">
  <si>
    <t>業務委託費内訳書</t>
  </si>
  <si>
    <t>住　　　　所</t>
  </si>
  <si>
    <t>商号又は名称</t>
  </si>
  <si>
    <t>代 表 者 名</t>
  </si>
  <si>
    <t>業 務 名</t>
  </si>
  <si>
    <t>Ｒ２三土　ミヨコ谷土砂警他　三・池田シマ他　土砂災害避難確保計画作成支援業務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</si>
  <si>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</si>
  <si>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</si>
  <si>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</si>
  <si>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</si>
  <si>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</si>
  <si>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</si>
  <si>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砂防調査･計画</t>
  </si>
  <si>
    <t>式</t>
  </si>
  <si>
    <t>土砂災害避難確保計画作成支援業務</t>
  </si>
  <si>
    <t>計画準備</t>
  </si>
  <si>
    <t>資料の収集整理</t>
  </si>
  <si>
    <t>避難確保計画の作成支援</t>
  </si>
  <si>
    <t>打ち合せ協議等</t>
  </si>
  <si>
    <t>報告書の作成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</si>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</sst>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20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20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21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23</v>
      </c>
      <c r="B22" s="11"/>
      <c r="C22" s="11"/>
      <c r="D22" s="11"/>
      <c r="E22" s="12" t="s">
        <v>13</v>
      </c>
      <c r="F22" s="13" t="n">
        <v>1.0</v>
      </c>
      <c r="G22" s="15">
        <f>G10+G18</f>
      </c>
      <c r="I22" s="17" t="n">
        <v>13.0</v>
      </c>
      <c r="J22" s="18"/>
    </row>
    <row r="23" ht="42.0" customHeight="true">
      <c r="A23" s="10" t="s">
        <v>24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25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26</v>
      </c>
      <c r="B25" s="11"/>
      <c r="C25" s="11"/>
      <c r="D25" s="11"/>
      <c r="E25" s="12" t="s">
        <v>13</v>
      </c>
      <c r="F25" s="13" t="n">
        <v>1.0</v>
      </c>
      <c r="G25" s="15">
        <f>G22+G23+G24</f>
      </c>
      <c r="I25" s="17" t="n">
        <v>16.0</v>
      </c>
      <c r="J25" s="18" t="n">
        <v>30.0</v>
      </c>
    </row>
    <row r="26" ht="42.0" customHeight="true">
      <c r="A26" s="19" t="s">
        <v>27</v>
      </c>
      <c r="B26" s="20"/>
      <c r="C26" s="20"/>
      <c r="D26" s="20"/>
      <c r="E26" s="21" t="s">
        <v>28</v>
      </c>
      <c r="F26" s="22" t="s">
        <v>28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A18:D18"/>
    <mergeCell ref="B19:D19"/>
    <mergeCell ref="C20:D20"/>
    <mergeCell ref="D21"/>
    <mergeCell ref="A22:D22"/>
    <mergeCell ref="A23:D23"/>
    <mergeCell ref="A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2020-11-17T00:20:11Z</dcterms:created>
  <dc:creator>Apache POI</dc:creator>
</cp:coreProperties>
</file>